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<sst xmlns="http://schemas.openxmlformats.org/spreadsheetml/2006/main" count="50" uniqueCount="50">
  <si>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序号</t>
  </si>
  <si>
    <t>学院排序</t>
  </si>
  <si>
    <t>单位</t>
  </si>
  <si>
    <t>姓名</t>
  </si>
  <si>
    <t>性别</t>
  </si>
  <si>
    <t>出生年月日</t>
  </si>
  <si>
    <t>最高学历</t>
  </si>
  <si>
    <t>最高学位</t>
  </si>
  <si>
    <t>专业技术职务</t>
  </si>
  <si>
    <t>配偶出国情况</t>
  </si>
  <si>
    <t>申报国别</t>
  </si>
  <si>
    <t>国外3个月以上进修经历及时间</t>
  </si>
  <si>
    <t>申请留学单位名称</t>
  </si>
  <si>
    <t>申请留学专业</t>
  </si>
  <si>
    <t>研究方向</t>
  </si>
  <si>
    <t>申请留学身份</t>
  </si>
  <si>
    <t>申请留学期限（月）</t>
  </si>
  <si>
    <t>外语是否符合条件</t>
  </si>
  <si>
    <t>外语合格类别</t>
  </si>
  <si>
    <t>手机</t>
  </si>
  <si>
    <t>著作/论文</t>
  </si>
  <si>
    <t>专利</t>
  </si>
  <si>
    <t>科研项目</t>
  </si>
  <si>
    <t>获奖</t>
  </si>
  <si>
    <t>备注</t>
  </si>
  <si>
    <t>1/3</t>
  </si>
  <si>
    <t>男</t>
  </si>
  <si>
    <t>1974-10-24</t>
  </si>
  <si>
    <t>2012-9-1</t>
  </si>
  <si>
    <t>研究生</t>
  </si>
  <si>
    <t>博士</t>
  </si>
  <si>
    <t>副教授</t>
  </si>
  <si>
    <t>2015.9-2016.2
英国XX大学</t>
  </si>
  <si>
    <t>美国</t>
  </si>
  <si>
    <t>2012.3-2013.3 
美国城市大学</t>
  </si>
  <si>
    <t>纽约城市大学</t>
  </si>
  <si>
    <t>访问学者</t>
  </si>
  <si>
    <t>是</t>
  </si>
  <si>
    <t>培训合格(有效期内)</t>
  </si>
  <si>
    <t>一级 1篇
二级 2篇</t>
  </si>
  <si>
    <t>实用新型专利4项</t>
  </si>
  <si>
    <t>省自然科学基金1项
横向1项</t>
  </si>
  <si>
    <t>无</t>
  </si>
  <si>
    <t>2024年国家公派留学项目项目汇总表</t>
  </si>
  <si>
    <t>商学院</t>
  </si>
  <si>
    <t>张三</t>
  </si>
  <si>
    <t>来院时间</t>
  </si>
  <si>
    <t>经济学</t>
  </si>
  <si>
    <t>数字经济</t>
  </si>
  <si>
    <t>13800000000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</si>
</sst>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workbookViewId="0" topLeftCell="A1">
      <selection activeCell="U3" sqref="U3"/>
    </sheetView>
  </sheetViews>
  <sheetFormatPr defaultColWidth="9.00390625" defaultRowHeight="14.25"/>
  <cols>
    <col min="1" max="1" width="3.25390625" style="4" customWidth="1"/>
    <col min="2" max="2" width="4.375" style="5" customWidth="1"/>
    <col min="3" max="3" width="7.625" style="6" customWidth="1"/>
    <col min="4" max="4" width="6.50390625" style="6" customWidth="1"/>
    <col min="5" max="5" width="4.00390625" style="6" customWidth="1"/>
    <col min="6" max="7" width="9.375" style="7" customWidth="1"/>
    <col min="8" max="8" width="4.75390625" style="6" customWidth="1"/>
    <col min="9" max="9" width="4.25390625" style="6" customWidth="1"/>
    <col min="10" max="11" width="7.00390625" style="6" customWidth="1"/>
    <col min="12" max="12" width="4.75390625" style="6" customWidth="1"/>
    <col min="13" max="13" width="11.375" style="6" customWidth="1"/>
    <col min="14" max="14" width="10.25390625" style="6" customWidth="1"/>
    <col min="15" max="15" width="7.375" style="6" customWidth="1"/>
    <col min="16" max="16" width="11.375" style="6" customWidth="1"/>
    <col min="17" max="17" width="12.00390625" style="6" customWidth="1"/>
    <col min="18" max="18" width="5.75390625" style="6" customWidth="1"/>
    <col min="19" max="19" width="7.75390625" style="6" customWidth="1"/>
    <col min="20" max="20" width="15.625" style="6" customWidth="1"/>
    <col min="21" max="21" width="11.75390625" style="8" customWidth="1"/>
    <col min="22" max="22" width="8.25390625" style="4" customWidth="1"/>
    <col min="23" max="23" width="12.875" style="4" customWidth="1"/>
    <col min="24" max="24" width="18.00390625" style="4" customWidth="1"/>
    <col min="25" max="25" width="24.75390625" style="4" customWidth="1"/>
    <col min="26" max="26" width="5.50390625" style="4" customWidth="1"/>
    <col min="27" max="16384" width="9.00390625" style="4" customWidth="1"/>
  </cols>
  <sheetData>
    <row r="1" spans="1:26" ht="27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" customFormat="1" ht="39.75" customHeight="1">
      <c r="A2" s="9" t="s">
        <v>0</v>
      </c>
      <c r="B2" s="10" t="s">
        <v>1</v>
      </c>
      <c r="C2" s="9" t="s">
        <v>2</v>
      </c>
      <c r="D2" s="10" t="s">
        <v>3</v>
      </c>
      <c r="E2" s="9" t="s">
        <v>4</v>
      </c>
      <c r="F2" s="11" t="s">
        <v>5</v>
      </c>
      <c r="G2" s="11" t="s">
        <v>46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21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10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</row>
    <row r="3" spans="1:26" s="2" customFormat="1" ht="44.25" customHeight="1">
      <c r="A3" s="12">
        <v>1</v>
      </c>
      <c r="B3" s="13" t="s">
        <v>25</v>
      </c>
      <c r="C3" s="14" t="s">
        <v>44</v>
      </c>
      <c r="D3" s="15" t="s">
        <v>45</v>
      </c>
      <c r="E3" s="14" t="s">
        <v>26</v>
      </c>
      <c r="F3" s="15" t="s">
        <v>27</v>
      </c>
      <c r="G3" s="15" t="s">
        <v>28</v>
      </c>
      <c r="H3" s="12" t="s">
        <v>29</v>
      </c>
      <c r="I3" s="14" t="s">
        <v>30</v>
      </c>
      <c r="J3" s="14" t="s">
        <v>31</v>
      </c>
      <c r="K3" s="14" t="s">
        <v>32</v>
      </c>
      <c r="L3" s="14" t="s">
        <v>33</v>
      </c>
      <c r="M3" s="14" t="s">
        <v>34</v>
      </c>
      <c r="N3" s="14" t="s">
        <v>35</v>
      </c>
      <c r="O3" s="14" t="s">
        <v>47</v>
      </c>
      <c r="P3" s="14" t="s">
        <v>48</v>
      </c>
      <c r="Q3" s="14" t="s">
        <v>36</v>
      </c>
      <c r="R3" s="14">
        <v>12</v>
      </c>
      <c r="S3" s="14" t="s">
        <v>37</v>
      </c>
      <c r="T3" s="14" t="s">
        <v>38</v>
      </c>
      <c r="U3" s="15" t="s">
        <v>49</v>
      </c>
      <c r="V3" s="22" t="s">
        <v>39</v>
      </c>
      <c r="W3" s="23" t="s">
        <v>40</v>
      </c>
      <c r="X3" s="22" t="s">
        <v>41</v>
      </c>
      <c r="Y3" s="23" t="s">
        <v>42</v>
      </c>
      <c r="Z3" s="25"/>
    </row>
    <row r="4" spans="1:26" s="2" customFormat="1" ht="32.25" customHeight="1">
      <c r="A4" s="12"/>
      <c r="B4" s="16"/>
      <c r="C4" s="14"/>
      <c r="D4" s="14"/>
      <c r="E4" s="14"/>
      <c r="F4" s="17"/>
      <c r="G4" s="17"/>
      <c r="H4" s="12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23"/>
      <c r="W4" s="23"/>
      <c r="X4" s="23"/>
      <c r="Y4" s="23"/>
      <c r="Z4" s="25"/>
    </row>
    <row r="5" spans="1:26" s="2" customFormat="1" ht="50.25" customHeight="1">
      <c r="A5" s="12"/>
      <c r="B5" s="16"/>
      <c r="C5" s="14"/>
      <c r="D5" s="14"/>
      <c r="E5" s="14"/>
      <c r="F5" s="17"/>
      <c r="G5" s="17"/>
      <c r="H5" s="1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23"/>
      <c r="W5" s="23"/>
      <c r="X5" s="22"/>
      <c r="Y5" s="23"/>
      <c r="Z5" s="25"/>
    </row>
    <row r="6" spans="1:26" s="2" customFormat="1" ht="47.25" customHeight="1">
      <c r="A6" s="12"/>
      <c r="B6" s="16"/>
      <c r="C6" s="16"/>
      <c r="D6" s="12"/>
      <c r="E6" s="12"/>
      <c r="F6" s="18"/>
      <c r="G6" s="1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14"/>
      <c r="U6" s="14"/>
      <c r="V6" s="12"/>
      <c r="W6" s="12"/>
      <c r="X6" s="14"/>
      <c r="Y6" s="14"/>
      <c r="Z6" s="12"/>
    </row>
    <row r="7" spans="1:26" s="2" customFormat="1" ht="51.75" customHeight="1">
      <c r="A7" s="12"/>
      <c r="B7" s="16"/>
      <c r="C7" s="16"/>
      <c r="D7" s="12"/>
      <c r="E7" s="12"/>
      <c r="F7" s="18"/>
      <c r="G7" s="1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4"/>
      <c r="T7" s="14"/>
      <c r="U7" s="16"/>
      <c r="V7" s="12"/>
      <c r="W7" s="12"/>
      <c r="X7" s="14"/>
      <c r="Y7" s="12"/>
      <c r="Z7" s="12"/>
    </row>
    <row r="8" spans="1:26" s="2" customFormat="1" ht="36" customHeight="1">
      <c r="A8" s="12"/>
      <c r="B8" s="16"/>
      <c r="C8" s="16"/>
      <c r="D8" s="12"/>
      <c r="E8" s="12"/>
      <c r="F8" s="18"/>
      <c r="G8" s="18"/>
      <c r="H8" s="12"/>
      <c r="I8" s="12"/>
      <c r="J8" s="12"/>
      <c r="K8" s="12"/>
      <c r="L8" s="14"/>
      <c r="M8" s="14"/>
      <c r="N8" s="12"/>
      <c r="O8" s="12"/>
      <c r="P8" s="12"/>
      <c r="Q8" s="12"/>
      <c r="R8" s="12"/>
      <c r="S8" s="12"/>
      <c r="T8" s="14"/>
      <c r="U8" s="16"/>
      <c r="V8" s="12"/>
      <c r="W8" s="12"/>
      <c r="X8" s="14"/>
      <c r="Y8" s="12"/>
      <c r="Z8" s="12"/>
    </row>
    <row r="9" ht="14.25">
      <c r="A9" s="6"/>
    </row>
    <row r="10" ht="14.25">
      <c r="A10" s="6"/>
    </row>
    <row r="11" spans="1:21" ht="14.25">
      <c r="A11" s="6"/>
      <c r="U11" s="4"/>
    </row>
    <row r="12" ht="14.25">
      <c r="A12" s="6"/>
    </row>
    <row r="13" ht="14.25">
      <c r="A13" s="6"/>
    </row>
    <row r="14" ht="14.25">
      <c r="A14" s="6"/>
    </row>
    <row r="15" ht="14.25">
      <c r="A15" s="6"/>
    </row>
    <row r="16" ht="14.25">
      <c r="A16" s="6"/>
    </row>
    <row r="17" ht="14.25">
      <c r="A17" s="6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4" ht="14.25">
      <c r="A24" s="6"/>
    </row>
    <row r="25" ht="14.25">
      <c r="A25" s="6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0" spans="1:21" ht="14.25">
      <c r="A30" s="6"/>
      <c r="U30" s="4"/>
    </row>
    <row r="31" spans="1:21" ht="14.25">
      <c r="A31" s="6"/>
      <c r="R31" s="24"/>
      <c r="S31" s="24"/>
      <c r="T31" s="24"/>
      <c r="U31" s="4"/>
    </row>
    <row r="32" ht="14.25">
      <c r="A32" s="6"/>
    </row>
    <row r="33" ht="14.25">
      <c r="A33" s="6"/>
    </row>
    <row r="34" ht="14.25">
      <c r="A34" s="6"/>
    </row>
    <row r="35" ht="14.25">
      <c r="A35" s="6"/>
    </row>
    <row r="36" ht="14.25">
      <c r="A36" s="6"/>
    </row>
    <row r="37" ht="14.25">
      <c r="A37" s="6"/>
    </row>
    <row r="38" ht="14.25">
      <c r="A38" s="6"/>
    </row>
    <row r="39" ht="14.25">
      <c r="A39" s="6"/>
    </row>
    <row r="40" ht="14.25">
      <c r="A40" s="6"/>
    </row>
    <row r="41" ht="14.25">
      <c r="A41" s="6"/>
    </row>
    <row r="42" ht="14.25">
      <c r="A42" s="6"/>
    </row>
    <row r="43" ht="14.25">
      <c r="A43" s="6"/>
    </row>
    <row r="44" ht="14.25">
      <c r="A44" s="6"/>
    </row>
    <row r="45" ht="14.25">
      <c r="A45" s="6"/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spans="1:21" s="3" customFormat="1" ht="14.25">
      <c r="A50" s="6"/>
      <c r="B50" s="5"/>
      <c r="C50" s="19"/>
      <c r="D50" s="19"/>
      <c r="E50" s="19"/>
      <c r="F50" s="20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</sheetData>
  <sheetProtection/>
  <mergeCells count="1">
    <mergeCell ref="A1:Z1"/>
  </mergeCells>
  <dataValidations count="1">
    <dataValidation type="list" allowBlank="1" showInputMessage="1" showErrorMessage="1" sqref="T3:T8">
      <formula1>"WSK合格,外语专业本科毕业,10年内同语种工作学习,培训合格(有效期内),雅思托福合格,未达标"</formula1>
    </dataValidation>
  </dataValidations>
  <printOptions/>
  <pageMargins left="0.3" right="0.38" top="0.59" bottom="0.49" header="0.5" footer="0.5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2015-04-21T00:41:25Z</cp:lastPrinted>
  <dcterms:created xsi:type="dcterms:W3CDTF">2012-04-25T05:45:49Z</dcterms:created>
  <dcterms:modified xsi:type="dcterms:W3CDTF">2024-02-27T02:09:43Z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91A6D8DBD3E24CDD8FC1F5FAD004A673_13</vt:lpwstr>
  </property>
  <property fmtid="{D5CDD505-2E9C-101B-9397-08002B2CF9AE}" pid="3" name="KSOProductBuildVer">
    <vt:lpwstr>2052-12.1.0.15990</vt:lpwstr>
  </property>
</Properties>
</file>